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onda-han-\OneDrive - 神奈川県教育委員会\Documents\県協会\県協会\11 関東クラブ　社会人\R5 関東クラブ要項\2023 神奈川大会\HPアップ　書類\"/>
    </mc:Choice>
  </mc:AlternateContent>
  <bookViews>
    <workbookView xWindow="-120" yWindow="-120" windowWidth="29040" windowHeight="15840"/>
  </bookViews>
  <sheets>
    <sheet name="選手変更届" sheetId="3" r:id="rId1"/>
    <sheet name="帯同トレーナー届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Y1" i="3" l="1"/>
  <c r="BI1" i="3" s="1"/>
</calcChain>
</file>

<file path=xl/sharedStrings.xml><?xml version="1.0" encoding="utf-8"?>
<sst xmlns="http://schemas.openxmlformats.org/spreadsheetml/2006/main" count="105" uniqueCount="64">
  <si>
    <t>役員の変更</t>
    <rPh sb="0" eb="2">
      <t>ヤクイン</t>
    </rPh>
    <rPh sb="3" eb="5">
      <t>ヘンコウ</t>
    </rPh>
    <phoneticPr fontId="1"/>
  </si>
  <si>
    <t>登録した役員</t>
    <rPh sb="0" eb="2">
      <t>トウロク</t>
    </rPh>
    <rPh sb="4" eb="6">
      <t>ヤクイン</t>
    </rPh>
    <phoneticPr fontId="1"/>
  </si>
  <si>
    <t>氏　　名</t>
    <rPh sb="0" eb="1">
      <t>シ</t>
    </rPh>
    <rPh sb="3" eb="4">
      <t>メイ</t>
    </rPh>
    <phoneticPr fontId="1"/>
  </si>
  <si>
    <t>⇒</t>
    <phoneticPr fontId="1"/>
  </si>
  <si>
    <t>会員ID</t>
    <rPh sb="0" eb="2">
      <t>カイイン</t>
    </rPh>
    <phoneticPr fontId="1"/>
  </si>
  <si>
    <t>選手の変更</t>
    <rPh sb="0" eb="2">
      <t>センシュ</t>
    </rPh>
    <rPh sb="3" eb="5">
      <t>ヘンコウ</t>
    </rPh>
    <phoneticPr fontId="1"/>
  </si>
  <si>
    <t>身長</t>
    <rPh sb="0" eb="2">
      <t>シンチョウ</t>
    </rPh>
    <phoneticPr fontId="1"/>
  </si>
  <si>
    <t>変更後</t>
    <rPh sb="0" eb="2">
      <t>ヘンコウ</t>
    </rPh>
    <rPh sb="2" eb="3">
      <t>ゴ</t>
    </rPh>
    <phoneticPr fontId="1"/>
  </si>
  <si>
    <t>ユニフォームの変更</t>
    <rPh sb="7" eb="9">
      <t>ヘンコウ</t>
    </rPh>
    <phoneticPr fontId="1"/>
  </si>
  <si>
    <t>変更前</t>
    <rPh sb="0" eb="2">
      <t>ヘンコウ</t>
    </rPh>
    <rPh sb="2" eb="3">
      <t>マエ</t>
    </rPh>
    <phoneticPr fontId="1"/>
  </si>
  <si>
    <t>GK</t>
    <phoneticPr fontId="1"/>
  </si>
  <si>
    <t>色</t>
    <rPh sb="0" eb="1">
      <t>イロ</t>
    </rPh>
    <phoneticPr fontId="1"/>
  </si>
  <si>
    <t>②</t>
    <phoneticPr fontId="1"/>
  </si>
  <si>
    <t>③</t>
    <phoneticPr fontId="1"/>
  </si>
  <si>
    <t>都県名</t>
    <rPh sb="0" eb="2">
      <t>トケン</t>
    </rPh>
    <rPh sb="2" eb="3">
      <t>メイ</t>
    </rPh>
    <phoneticPr fontId="1"/>
  </si>
  <si>
    <t>No</t>
    <phoneticPr fontId="1"/>
  </si>
  <si>
    <t>監督・役員</t>
    <rPh sb="0" eb="2">
      <t>カントク</t>
    </rPh>
    <rPh sb="3" eb="5">
      <t>ヤクイン</t>
    </rPh>
    <phoneticPr fontId="1"/>
  </si>
  <si>
    <t>honda-han-@pen-kanagawa.ed.jp</t>
    <phoneticPr fontId="1"/>
  </si>
  <si>
    <t>令和５年度関東クラブ・社会人大会　帯同トレーナー　参加申込書</t>
    <rPh sb="0" eb="2">
      <t>レイワ</t>
    </rPh>
    <rPh sb="3" eb="5">
      <t>ネンド</t>
    </rPh>
    <rPh sb="5" eb="7">
      <t>カントウ</t>
    </rPh>
    <rPh sb="11" eb="16">
      <t>シャカイジンタイカイ</t>
    </rPh>
    <rPh sb="17" eb="19">
      <t>タイドウ</t>
    </rPh>
    <rPh sb="25" eb="27">
      <t>サンカ</t>
    </rPh>
    <rPh sb="27" eb="30">
      <t>モウシコミショ</t>
    </rPh>
    <phoneticPr fontId="1"/>
  </si>
  <si>
    <t>種別</t>
    <rPh sb="0" eb="2">
      <t>シュベツ</t>
    </rPh>
    <phoneticPr fontId="1"/>
  </si>
  <si>
    <t>男・女</t>
    <rPh sb="2" eb="3">
      <t>オンナ</t>
    </rPh>
    <phoneticPr fontId="1"/>
  </si>
  <si>
    <t>〇で囲む</t>
    <rPh sb="2" eb="3">
      <t>カコ</t>
    </rPh>
    <phoneticPr fontId="1"/>
  </si>
  <si>
    <t>送付先</t>
    <rPh sb="0" eb="3">
      <t>ソウフサキ</t>
    </rPh>
    <phoneticPr fontId="1"/>
  </si>
  <si>
    <t>神奈川県ハンドボール協会　本田眞吾</t>
    <rPh sb="0" eb="4">
      <t>カナガワケン</t>
    </rPh>
    <rPh sb="10" eb="12">
      <t>キョウカイ</t>
    </rPh>
    <rPh sb="13" eb="15">
      <t>ホンダ</t>
    </rPh>
    <rPh sb="15" eb="17">
      <t>シンゴ</t>
    </rPh>
    <phoneticPr fontId="1"/>
  </si>
  <si>
    <t>チーム名</t>
    <rPh sb="3" eb="4">
      <t>メイ</t>
    </rPh>
    <phoneticPr fontId="1"/>
  </si>
  <si>
    <t>ふりがな</t>
    <phoneticPr fontId="1"/>
  </si>
  <si>
    <t>郵便番号</t>
    <rPh sb="0" eb="4">
      <t>ユウビンバンゴウ</t>
    </rPh>
    <phoneticPr fontId="1"/>
  </si>
  <si>
    <t>　〒</t>
    <phoneticPr fontId="1"/>
  </si>
  <si>
    <t>連絡責任者氏名</t>
    <rPh sb="0" eb="5">
      <t>レンラクセキニンシャ</t>
    </rPh>
    <rPh sb="5" eb="7">
      <t>シメイ</t>
    </rPh>
    <phoneticPr fontId="1"/>
  </si>
  <si>
    <t>自宅住所</t>
    <rPh sb="0" eb="2">
      <t>ジタク</t>
    </rPh>
    <rPh sb="2" eb="4">
      <t>ジュウショ</t>
    </rPh>
    <phoneticPr fontId="1"/>
  </si>
  <si>
    <t>携帯番号：</t>
    <rPh sb="0" eb="4">
      <t>ケイタイバンゴウ</t>
    </rPh>
    <phoneticPr fontId="1"/>
  </si>
  <si>
    <t>届出・帯同トレーナー</t>
    <rPh sb="0" eb="2">
      <t>トドケデ</t>
    </rPh>
    <rPh sb="3" eb="5">
      <t>タイドウ</t>
    </rPh>
    <phoneticPr fontId="1"/>
  </si>
  <si>
    <t>フリガナ</t>
    <phoneticPr fontId="1"/>
  </si>
  <si>
    <t>性　別</t>
    <rPh sb="0" eb="1">
      <t>セイ</t>
    </rPh>
    <rPh sb="2" eb="3">
      <t>ベツ</t>
    </rPh>
    <phoneticPr fontId="1"/>
  </si>
  <si>
    <t>勤務先</t>
    <rPh sb="0" eb="3">
      <t>キンムサキ</t>
    </rPh>
    <phoneticPr fontId="1"/>
  </si>
  <si>
    <t>氏 　名</t>
    <rPh sb="0" eb="1">
      <t>シ</t>
    </rPh>
    <rPh sb="3" eb="4">
      <t>メイ</t>
    </rPh>
    <phoneticPr fontId="1"/>
  </si>
  <si>
    <r>
      <t>複数日に異なる方の参加の場合　記入（</t>
    </r>
    <r>
      <rPr>
        <b/>
        <sz val="11"/>
        <color theme="1"/>
        <rFont val="游ゴシック"/>
        <family val="3"/>
        <charset val="128"/>
        <scheme val="minor"/>
      </rPr>
      <t>トレーナー席に入れるのは1名のみ</t>
    </r>
    <r>
      <rPr>
        <sz val="11"/>
        <color theme="1"/>
        <rFont val="游ゴシック"/>
        <family val="2"/>
        <charset val="128"/>
        <scheme val="minor"/>
      </rPr>
      <t>）</t>
    </r>
    <rPh sb="0" eb="2">
      <t>フクスウ</t>
    </rPh>
    <rPh sb="2" eb="3">
      <t>ヒ</t>
    </rPh>
    <rPh sb="4" eb="5">
      <t>コト</t>
    </rPh>
    <rPh sb="7" eb="8">
      <t>カタ</t>
    </rPh>
    <rPh sb="9" eb="11">
      <t>サンカ</t>
    </rPh>
    <rPh sb="12" eb="14">
      <t>バアイ</t>
    </rPh>
    <rPh sb="15" eb="17">
      <t>キニュウ</t>
    </rPh>
    <rPh sb="23" eb="24">
      <t>セキ</t>
    </rPh>
    <rPh sb="25" eb="26">
      <t>ハイ</t>
    </rPh>
    <rPh sb="31" eb="32">
      <t>メイ</t>
    </rPh>
    <phoneticPr fontId="1"/>
  </si>
  <si>
    <t>フリガナ</t>
    <phoneticPr fontId="1"/>
  </si>
  <si>
    <t>神奈川県ハンドボール協会　事務局　青木　暁</t>
    <rPh sb="0" eb="4">
      <t>カナガワケン</t>
    </rPh>
    <rPh sb="10" eb="12">
      <t>キョウカイ</t>
    </rPh>
    <rPh sb="13" eb="16">
      <t>ジムキョク</t>
    </rPh>
    <rPh sb="17" eb="19">
      <t>アオキ</t>
    </rPh>
    <rPh sb="20" eb="21">
      <t>アキラ</t>
    </rPh>
    <phoneticPr fontId="1"/>
  </si>
  <si>
    <t>クラブ　・　社会人</t>
    <rPh sb="6" eb="9">
      <t>シャカイジン</t>
    </rPh>
    <phoneticPr fontId="1"/>
  </si>
  <si>
    <t>E-mail:</t>
    <phoneticPr fontId="1"/>
  </si>
  <si>
    <t>＊数字を入れてください！</t>
    <rPh sb="1" eb="3">
      <t>スウジ</t>
    </rPh>
    <rPh sb="4" eb="5">
      <t>イ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</si>
  <si>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</si>
  <si>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役員　・　選手　・　ユニフォーム　変更届</t>
    <rPh sb="0" eb="2">
      <t>ヤクイン</t>
    </rPh>
    <rPh sb="5" eb="7">
      <t>センシュ</t>
    </rPh>
    <rPh sb="17" eb="19">
      <t>ヘンコウ</t>
    </rPh>
    <rPh sb="19" eb="20">
      <t>トドケ</t>
    </rPh>
    <phoneticPr fontId="1"/>
  </si>
  <si>
    <t>６月２１日（水）　正午まで</t>
    <rPh sb="1" eb="2">
      <t>ガツ</t>
    </rPh>
    <rPh sb="4" eb="5">
      <t>ニチ</t>
    </rPh>
    <rPh sb="6" eb="7">
      <t>スイ</t>
    </rPh>
    <rPh sb="9" eb="11">
      <t>ショウゴ</t>
    </rPh>
    <phoneticPr fontId="1"/>
  </si>
  <si>
    <t>Mail  ：　</t>
    <phoneticPr fontId="1"/>
  </si>
  <si>
    <t>aoki@asano.ed.jo</t>
    <phoneticPr fontId="1"/>
  </si>
  <si>
    <t>都県名</t>
    <rPh sb="0" eb="3">
      <t>トケンメイ</t>
    </rPh>
    <phoneticPr fontId="1"/>
  </si>
  <si>
    <t>（　クラブ　・　社会人　）</t>
    <rPh sb="8" eb="11">
      <t>シャカイジン</t>
    </rPh>
    <phoneticPr fontId="1"/>
  </si>
  <si>
    <t>＊ ○で囲む</t>
    <rPh sb="4" eb="5">
      <t>カコ</t>
    </rPh>
    <phoneticPr fontId="1"/>
  </si>
  <si>
    <t>届出者</t>
    <rPh sb="0" eb="3">
      <t>トドケデシャ</t>
    </rPh>
    <phoneticPr fontId="1"/>
  </si>
  <si>
    <t>変更後</t>
    <rPh sb="0" eb="3">
      <t>ヘンコウゴ</t>
    </rPh>
    <phoneticPr fontId="1"/>
  </si>
  <si>
    <t>登録した選手　氏名</t>
    <rPh sb="0" eb="2">
      <t>トウロク</t>
    </rPh>
    <rPh sb="4" eb="6">
      <t>センシュ</t>
    </rPh>
    <rPh sb="7" eb="9">
      <t>シメイ</t>
    </rPh>
    <phoneticPr fontId="1"/>
  </si>
  <si>
    <t>No</t>
    <phoneticPr fontId="1"/>
  </si>
  <si>
    <t>No</t>
    <phoneticPr fontId="1"/>
  </si>
  <si>
    <t>＊足りない場合は　欄を追加してください。</t>
    <rPh sb="1" eb="2">
      <t>タ</t>
    </rPh>
    <rPh sb="5" eb="7">
      <t>バアイ</t>
    </rPh>
    <rPh sb="9" eb="10">
      <t>ラン</t>
    </rPh>
    <rPh sb="11" eb="13">
      <t>ツイカ</t>
    </rPh>
    <phoneticPr fontId="1"/>
  </si>
  <si>
    <t>PC</t>
    <phoneticPr fontId="1"/>
  </si>
  <si>
    <t>PC・GK</t>
    <phoneticPr fontId="1"/>
  </si>
  <si>
    <t>①</t>
    <phoneticPr fontId="1"/>
  </si>
  <si>
    <t>神奈川県協会　事務局　青木　暁</t>
    <rPh sb="0" eb="4">
      <t>カナガワケン</t>
    </rPh>
    <rPh sb="4" eb="6">
      <t>キョウカイ</t>
    </rPh>
    <rPh sb="7" eb="10">
      <t>ジムキョク</t>
    </rPh>
    <rPh sb="11" eb="13">
      <t>アオキ</t>
    </rPh>
    <rPh sb="14" eb="15">
      <t>アキラ</t>
    </rPh>
    <phoneticPr fontId="1"/>
  </si>
  <si>
    <t>　大会本部　　本田（CC）へ</t>
    <rPh sb="1" eb="5">
      <t>タイカイホンブ</t>
    </rPh>
    <rPh sb="7" eb="9">
      <t>ホンダ</t>
    </rPh>
    <phoneticPr fontId="1"/>
  </si>
  <si>
    <t>E-mail  :  aoki@asano.ed.jp</t>
    <phoneticPr fontId="1"/>
  </si>
  <si>
    <t>E-mail  :  honda-han-@pen-kanagawa.ed.jp</t>
    <phoneticPr fontId="1"/>
  </si>
  <si>
    <t>【申込期限　令和５年６月21日（水） 正午 必着】</t>
    <rPh sb="1" eb="5">
      <t>モウシコミキゲン</t>
    </rPh>
    <rPh sb="6" eb="8">
      <t>レイワ</t>
    </rPh>
    <rPh sb="9" eb="10">
      <t>ネン</t>
    </rPh>
    <rPh sb="11" eb="12">
      <t>ガツ</t>
    </rPh>
    <rPh sb="14" eb="15">
      <t>ヒ</t>
    </rPh>
    <rPh sb="16" eb="17">
      <t>スイ</t>
    </rPh>
    <rPh sb="19" eb="21">
      <t>ショウゴ</t>
    </rPh>
    <rPh sb="22" eb="24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</si>
</sst>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&quot;年&quot;"/>
    <numFmt numFmtId="177" formatCode="#\ &quot;月&quot;"/>
    <numFmt numFmtId="178" formatCode="#\ &quot;日&quot;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2" xfId="0" applyBorder="1" applyAlignment="1">
      <alignment vertical="center"/>
    </xf>
    <xf numFmtId="176" fontId="0" fillId="0" borderId="6" xfId="0" applyNumberFormat="1" applyBorder="1" applyAlignment="1">
      <alignment horizontal="right" vertical="center"/>
    </xf>
    <xf numFmtId="177" fontId="0" fillId="0" borderId="7" xfId="0" applyNumberForma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0" xfId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onda-han-@pen-kanagawa.ed.jp" TargetMode="External"/><Relationship Id="rId1" Type="http://schemas.openxmlformats.org/officeDocument/2006/relationships/hyperlink" Target="mailto:aoki@asano.ed.j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honda-han-@pen-kanagawa.ed.jp" TargetMode="External"/><Relationship Id="rId1" Type="http://schemas.openxmlformats.org/officeDocument/2006/relationships/hyperlink" Target="mailto:honda-han-@pen-kanagawa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96"/>
  <sheetViews>
    <sheetView tabSelected="1" workbookViewId="0">
      <selection activeCell="AY1" sqref="AY1:BH3"/>
    </sheetView>
  </sheetViews>
  <sheetFormatPr defaultColWidth="1.25" defaultRowHeight="8.1" customHeight="1" x14ac:dyDescent="0.4"/>
  <sheetData>
    <row r="1" spans="1:64" ht="8.1" customHeight="1" x14ac:dyDescent="0.4">
      <c r="A1" s="35" t="s">
        <v>43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Y1" s="47">
        <f ca="1">TODAY()</f>
        <v>45084</v>
      </c>
      <c r="AZ1" s="27"/>
      <c r="BA1" s="27"/>
      <c r="BB1" s="27"/>
      <c r="BC1" s="27"/>
      <c r="BD1" s="27"/>
      <c r="BE1" s="27"/>
      <c r="BF1" s="27"/>
      <c r="BG1" s="27"/>
      <c r="BH1" s="27"/>
      <c r="BI1" s="27" t="str">
        <f ca="1">TEXT(AY1,"(aaa)")</f>
        <v>(水)</v>
      </c>
      <c r="BJ1" s="27"/>
      <c r="BK1" s="27"/>
      <c r="BL1" s="27"/>
    </row>
    <row r="2" spans="1:64" ht="8.1" customHeight="1" x14ac:dyDescent="0.4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</row>
    <row r="3" spans="1:64" ht="8.1" customHeight="1" x14ac:dyDescent="0.4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</row>
    <row r="4" spans="1:64" ht="8.1" customHeight="1" x14ac:dyDescent="0.4">
      <c r="H4" s="29" t="s">
        <v>44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</row>
    <row r="5" spans="1:64" ht="8.1" customHeight="1" x14ac:dyDescent="0.4"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</row>
    <row r="6" spans="1:64" ht="8.1" customHeight="1" x14ac:dyDescent="0.4"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</row>
    <row r="7" spans="1:64" ht="8.1" customHeight="1" x14ac:dyDescent="0.4">
      <c r="H7" s="34" t="s">
        <v>59</v>
      </c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6" t="s">
        <v>45</v>
      </c>
      <c r="AI7" s="36"/>
      <c r="AJ7" s="36"/>
      <c r="AK7" s="36"/>
      <c r="AL7" s="36"/>
      <c r="AM7" s="36"/>
      <c r="AN7" s="32" t="s">
        <v>46</v>
      </c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</row>
    <row r="8" spans="1:64" ht="8.1" customHeight="1" x14ac:dyDescent="0.4"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6"/>
      <c r="AI8" s="36"/>
      <c r="AJ8" s="36"/>
      <c r="AK8" s="36"/>
      <c r="AL8" s="36"/>
      <c r="AM8" s="36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</row>
    <row r="9" spans="1:64" ht="8.1" customHeight="1" x14ac:dyDescent="0.4"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6"/>
      <c r="AI9" s="36"/>
      <c r="AJ9" s="36"/>
      <c r="AK9" s="36"/>
      <c r="AL9" s="36"/>
      <c r="AM9" s="36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</row>
    <row r="10" spans="1:64" ht="8.1" customHeight="1" x14ac:dyDescent="0.4">
      <c r="H10" s="36" t="s">
        <v>60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 t="s">
        <v>45</v>
      </c>
      <c r="AI10" s="36"/>
      <c r="AJ10" s="36"/>
      <c r="AK10" s="36"/>
      <c r="AL10" s="36"/>
      <c r="AM10" s="36"/>
      <c r="AN10" s="32" t="s">
        <v>17</v>
      </c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</row>
    <row r="11" spans="1:64" ht="8.1" customHeight="1" x14ac:dyDescent="0.4"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</row>
    <row r="12" spans="1:64" ht="8.1" customHeight="1" x14ac:dyDescent="0.4"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</row>
    <row r="13" spans="1:64" ht="8.1" customHeight="1" thickBot="1" x14ac:dyDescent="0.45"/>
    <row r="14" spans="1:64" ht="8.1" customHeight="1" x14ac:dyDescent="0.4">
      <c r="D14" s="34" t="s">
        <v>47</v>
      </c>
      <c r="E14" s="34"/>
      <c r="F14" s="34"/>
      <c r="G14" s="34"/>
      <c r="H14" s="34"/>
      <c r="I14" s="34"/>
      <c r="J14" s="37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9"/>
      <c r="AB14" s="29" t="s">
        <v>48</v>
      </c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46" t="s">
        <v>49</v>
      </c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</row>
    <row r="15" spans="1:64" ht="8.1" customHeight="1" x14ac:dyDescent="0.4">
      <c r="D15" s="34"/>
      <c r="E15" s="34"/>
      <c r="F15" s="34"/>
      <c r="G15" s="34"/>
      <c r="H15" s="34"/>
      <c r="I15" s="34"/>
      <c r="J15" s="40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2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</row>
    <row r="16" spans="1:64" ht="8.1" customHeight="1" x14ac:dyDescent="0.4">
      <c r="D16" s="34"/>
      <c r="E16" s="34"/>
      <c r="F16" s="34"/>
      <c r="G16" s="34"/>
      <c r="H16" s="34"/>
      <c r="I16" s="34"/>
      <c r="J16" s="40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2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</row>
    <row r="17" spans="1:64" ht="8.1" customHeight="1" thickBot="1" x14ac:dyDescent="0.45">
      <c r="D17" s="34"/>
      <c r="E17" s="34"/>
      <c r="F17" s="34"/>
      <c r="G17" s="34"/>
      <c r="H17" s="34"/>
      <c r="I17" s="34"/>
      <c r="J17" s="43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5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</row>
    <row r="19" spans="1:64" ht="8.1" customHeight="1" x14ac:dyDescent="0.4">
      <c r="D19" s="21" t="s">
        <v>24</v>
      </c>
      <c r="E19" s="21"/>
      <c r="F19" s="21"/>
      <c r="G19" s="21"/>
      <c r="H19" s="21"/>
      <c r="I19" s="21"/>
      <c r="J19" s="2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P19" s="21" t="s">
        <v>50</v>
      </c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</row>
    <row r="20" spans="1:64" ht="8.1" customHeight="1" x14ac:dyDescent="0.4">
      <c r="D20" s="21"/>
      <c r="E20" s="21"/>
      <c r="F20" s="21"/>
      <c r="G20" s="21"/>
      <c r="H20" s="21"/>
      <c r="I20" s="21"/>
      <c r="J20" s="2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</row>
    <row r="21" spans="1:64" ht="8.1" customHeight="1" x14ac:dyDescent="0.4">
      <c r="D21" s="21"/>
      <c r="E21" s="21"/>
      <c r="F21" s="21"/>
      <c r="G21" s="21"/>
      <c r="H21" s="21"/>
      <c r="I21" s="21"/>
      <c r="J21" s="2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</row>
    <row r="23" spans="1:64" ht="8.1" customHeight="1" x14ac:dyDescent="0.4">
      <c r="C23" s="28" t="s">
        <v>0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1:64" ht="8.1" customHeight="1" x14ac:dyDescent="0.4"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1:64" ht="8.1" customHeight="1" x14ac:dyDescent="0.4"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7" spans="1:64" ht="8.1" customHeight="1" x14ac:dyDescent="0.4">
      <c r="D27" s="34" t="s">
        <v>1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AF27" s="29" t="s">
        <v>51</v>
      </c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</row>
    <row r="28" spans="1:64" ht="8.1" customHeight="1" x14ac:dyDescent="0.4"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</row>
    <row r="29" spans="1:64" ht="8.1" customHeight="1" x14ac:dyDescent="0.4"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</row>
    <row r="30" spans="1:64" ht="8.1" customHeight="1" x14ac:dyDescent="0.4">
      <c r="A30" s="21" t="s">
        <v>15</v>
      </c>
      <c r="B30" s="21"/>
      <c r="C30" s="21"/>
      <c r="D30" s="21"/>
      <c r="E30" s="21"/>
      <c r="F30" s="21" t="s">
        <v>16</v>
      </c>
      <c r="G30" s="21"/>
      <c r="H30" s="21"/>
      <c r="I30" s="21"/>
      <c r="J30" s="21"/>
      <c r="K30" s="21"/>
      <c r="L30" s="21"/>
      <c r="M30" s="21"/>
      <c r="N30" s="21" t="s">
        <v>2</v>
      </c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 t="s">
        <v>3</v>
      </c>
      <c r="AB30" s="21"/>
      <c r="AC30" s="21"/>
      <c r="AD30" s="21"/>
      <c r="AE30" s="21"/>
      <c r="AF30" s="21" t="s">
        <v>2</v>
      </c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 t="s">
        <v>4</v>
      </c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</row>
    <row r="31" spans="1:64" ht="8.1" customHeight="1" x14ac:dyDescent="0.4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</row>
    <row r="32" spans="1:64" ht="8.1" customHeight="1" x14ac:dyDescent="0.4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</row>
    <row r="33" spans="1:64" ht="8.1" customHeight="1" x14ac:dyDescent="0.4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 t="s">
        <v>3</v>
      </c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</row>
    <row r="34" spans="1:64" ht="8.1" customHeight="1" x14ac:dyDescent="0.4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</row>
    <row r="35" spans="1:64" ht="8.1" customHeight="1" x14ac:dyDescent="0.4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</row>
    <row r="36" spans="1:64" ht="8.1" customHeight="1" x14ac:dyDescent="0.4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 t="s">
        <v>3</v>
      </c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</row>
    <row r="37" spans="1:64" ht="8.1" customHeight="1" x14ac:dyDescent="0.4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</row>
    <row r="38" spans="1:64" ht="8.1" customHeight="1" x14ac:dyDescent="0.4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</row>
    <row r="39" spans="1:64" ht="8.1" customHeight="1" x14ac:dyDescent="0.4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 t="s">
        <v>3</v>
      </c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</row>
    <row r="40" spans="1:64" ht="8.1" customHeight="1" x14ac:dyDescent="0.4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</row>
    <row r="41" spans="1:64" ht="8.1" customHeight="1" x14ac:dyDescent="0.4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</row>
    <row r="42" spans="1:64" ht="8.1" customHeight="1" x14ac:dyDescent="0.4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 t="s">
        <v>3</v>
      </c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</row>
    <row r="43" spans="1:64" ht="8.1" customHeight="1" x14ac:dyDescent="0.4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</row>
    <row r="44" spans="1:64" ht="8.1" customHeight="1" x14ac:dyDescent="0.4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</row>
    <row r="46" spans="1:64" ht="8.1" customHeight="1" x14ac:dyDescent="0.4">
      <c r="C46" s="28" t="s">
        <v>5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AF46" s="29" t="s">
        <v>51</v>
      </c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</row>
    <row r="47" spans="1:64" ht="8.1" customHeight="1" x14ac:dyDescent="0.4"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</row>
    <row r="48" spans="1:64" ht="8.1" customHeight="1" x14ac:dyDescent="0.4"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</row>
    <row r="49" spans="1:64" ht="8.1" customHeight="1" x14ac:dyDescent="0.4">
      <c r="A49" s="21" t="s">
        <v>53</v>
      </c>
      <c r="B49" s="21"/>
      <c r="C49" s="21"/>
      <c r="D49" s="21"/>
      <c r="E49" s="25" t="s">
        <v>52</v>
      </c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1" t="s">
        <v>3</v>
      </c>
      <c r="T49" s="21"/>
      <c r="U49" s="21"/>
      <c r="V49" s="21"/>
      <c r="W49" s="21" t="s">
        <v>54</v>
      </c>
      <c r="X49" s="21"/>
      <c r="Y49" s="21"/>
      <c r="Z49" s="21"/>
      <c r="AA49" s="21" t="s">
        <v>2</v>
      </c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 t="s">
        <v>6</v>
      </c>
      <c r="AO49" s="21"/>
      <c r="AP49" s="21"/>
      <c r="AQ49" s="21"/>
      <c r="AR49" s="21"/>
      <c r="AS49" s="21"/>
      <c r="AT49" s="21"/>
      <c r="AU49" s="21" t="s">
        <v>4</v>
      </c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</row>
    <row r="50" spans="1:64" ht="8.1" customHeight="1" x14ac:dyDescent="0.4">
      <c r="A50" s="21"/>
      <c r="B50" s="21"/>
      <c r="C50" s="21"/>
      <c r="D50" s="21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</row>
    <row r="51" spans="1:64" ht="8.1" customHeight="1" x14ac:dyDescent="0.4">
      <c r="A51" s="21"/>
      <c r="B51" s="21"/>
      <c r="C51" s="21"/>
      <c r="D51" s="21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</row>
    <row r="52" spans="1:64" ht="8.1" customHeight="1" x14ac:dyDescent="0.4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 t="s">
        <v>3</v>
      </c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</row>
    <row r="53" spans="1:64" ht="8.1" customHeight="1" x14ac:dyDescent="0.4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</row>
    <row r="54" spans="1:64" ht="8.1" customHeight="1" x14ac:dyDescent="0.4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</row>
    <row r="55" spans="1:64" ht="8.1" customHeight="1" x14ac:dyDescent="0.4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 t="s">
        <v>3</v>
      </c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</row>
    <row r="56" spans="1:64" ht="8.1" customHeight="1" x14ac:dyDescent="0.4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</row>
    <row r="57" spans="1:64" ht="8.1" customHeight="1" x14ac:dyDescent="0.4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</row>
    <row r="58" spans="1:64" ht="8.1" customHeight="1" x14ac:dyDescent="0.4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 t="s">
        <v>3</v>
      </c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</row>
    <row r="59" spans="1:64" ht="8.1" customHeight="1" x14ac:dyDescent="0.4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</row>
    <row r="60" spans="1:64" ht="8.1" customHeight="1" x14ac:dyDescent="0.4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</row>
    <row r="61" spans="1:64" ht="8.1" customHeight="1" x14ac:dyDescent="0.4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 t="s">
        <v>3</v>
      </c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</row>
    <row r="62" spans="1:64" ht="8.1" customHeight="1" x14ac:dyDescent="0.4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</row>
    <row r="63" spans="1:64" ht="8.1" customHeight="1" x14ac:dyDescent="0.4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</row>
    <row r="64" spans="1:64" ht="8.1" customHeight="1" x14ac:dyDescent="0.4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 t="s">
        <v>3</v>
      </c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</row>
    <row r="65" spans="1:64" ht="8.1" customHeight="1" x14ac:dyDescent="0.4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</row>
    <row r="66" spans="1:64" ht="8.1" customHeight="1" x14ac:dyDescent="0.4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</row>
    <row r="67" spans="1:64" ht="8.1" customHeight="1" x14ac:dyDescent="0.4">
      <c r="W67" s="27" t="s">
        <v>55</v>
      </c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</row>
    <row r="68" spans="1:64" ht="8.1" customHeight="1" x14ac:dyDescent="0.4"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</row>
    <row r="70" spans="1:64" ht="8.1" customHeight="1" x14ac:dyDescent="0.4">
      <c r="H70" s="28" t="s">
        <v>8</v>
      </c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</row>
    <row r="71" spans="1:64" ht="8.1" customHeight="1" x14ac:dyDescent="0.4"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</row>
    <row r="72" spans="1:64" ht="8.1" customHeight="1" x14ac:dyDescent="0.4">
      <c r="C72" s="16"/>
      <c r="D72" s="16"/>
      <c r="E72" s="16"/>
      <c r="F72" s="16"/>
      <c r="G72" s="16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</row>
    <row r="73" spans="1:64" ht="8.1" customHeight="1" x14ac:dyDescent="0.4">
      <c r="H73" s="21" t="s">
        <v>9</v>
      </c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J73" s="18" t="s">
        <v>7</v>
      </c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</row>
    <row r="74" spans="1:64" ht="8.1" customHeight="1" x14ac:dyDescent="0.4"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</row>
    <row r="75" spans="1:64" ht="8.1" customHeight="1" x14ac:dyDescent="0.4"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</row>
    <row r="76" spans="1:64" ht="8.1" customHeight="1" x14ac:dyDescent="0.4">
      <c r="E76" s="21"/>
      <c r="F76" s="21"/>
      <c r="G76" s="21"/>
      <c r="H76" s="25" t="s">
        <v>57</v>
      </c>
      <c r="I76" s="26"/>
      <c r="J76" s="26"/>
      <c r="K76" s="26"/>
      <c r="L76" s="26"/>
      <c r="M76" s="26"/>
      <c r="N76" s="21" t="s">
        <v>11</v>
      </c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 t="s">
        <v>3</v>
      </c>
      <c r="AG76" s="21"/>
      <c r="AH76" s="21"/>
      <c r="AI76" s="21"/>
      <c r="AJ76" s="25" t="s">
        <v>57</v>
      </c>
      <c r="AK76" s="26"/>
      <c r="AL76" s="26"/>
      <c r="AM76" s="26"/>
      <c r="AN76" s="26"/>
      <c r="AO76" s="26"/>
      <c r="AP76" s="18" t="s">
        <v>11</v>
      </c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</row>
    <row r="77" spans="1:64" ht="8.1" customHeight="1" x14ac:dyDescent="0.4">
      <c r="E77" s="21"/>
      <c r="F77" s="21"/>
      <c r="G77" s="21"/>
      <c r="H77" s="26"/>
      <c r="I77" s="26"/>
      <c r="J77" s="26"/>
      <c r="K77" s="26"/>
      <c r="L77" s="26"/>
      <c r="M77" s="26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6"/>
      <c r="AK77" s="26"/>
      <c r="AL77" s="26"/>
      <c r="AM77" s="26"/>
      <c r="AN77" s="26"/>
      <c r="AO77" s="26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</row>
    <row r="78" spans="1:64" ht="8.1" customHeight="1" x14ac:dyDescent="0.4">
      <c r="E78" s="21"/>
      <c r="F78" s="21"/>
      <c r="G78" s="21"/>
      <c r="H78" s="26"/>
      <c r="I78" s="26"/>
      <c r="J78" s="26"/>
      <c r="K78" s="26"/>
      <c r="L78" s="26"/>
      <c r="M78" s="26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6"/>
      <c r="AK78" s="26"/>
      <c r="AL78" s="26"/>
      <c r="AM78" s="26"/>
      <c r="AN78" s="26"/>
      <c r="AO78" s="26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</row>
    <row r="79" spans="1:64" ht="8.1" customHeight="1" x14ac:dyDescent="0.4">
      <c r="E79" s="21" t="s">
        <v>58</v>
      </c>
      <c r="F79" s="21"/>
      <c r="G79" s="21"/>
      <c r="H79" s="21" t="s">
        <v>56</v>
      </c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2" t="s">
        <v>3</v>
      </c>
      <c r="AG79" s="22"/>
      <c r="AH79" s="22"/>
      <c r="AI79" s="22"/>
      <c r="AJ79" s="21" t="s">
        <v>56</v>
      </c>
      <c r="AK79" s="21"/>
      <c r="AL79" s="21"/>
      <c r="AM79" s="21"/>
      <c r="AN79" s="21"/>
      <c r="AO79" s="21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</row>
    <row r="80" spans="1:64" ht="8.1" customHeight="1" x14ac:dyDescent="0.4"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4"/>
      <c r="AG80" s="24"/>
      <c r="AH80" s="24"/>
      <c r="AI80" s="24"/>
      <c r="AJ80" s="21"/>
      <c r="AK80" s="21"/>
      <c r="AL80" s="21"/>
      <c r="AM80" s="21"/>
      <c r="AN80" s="21"/>
      <c r="AO80" s="21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</row>
    <row r="81" spans="5:83" ht="8.1" customHeight="1" x14ac:dyDescent="0.4">
      <c r="E81" s="21"/>
      <c r="F81" s="21"/>
      <c r="G81" s="21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4"/>
      <c r="AG81" s="24"/>
      <c r="AH81" s="24"/>
      <c r="AI81" s="24"/>
      <c r="AJ81" s="22"/>
      <c r="AK81" s="22"/>
      <c r="AL81" s="22"/>
      <c r="AM81" s="22"/>
      <c r="AN81" s="22"/>
      <c r="AO81" s="22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</row>
    <row r="82" spans="5:83" ht="8.1" customHeight="1" x14ac:dyDescent="0.4">
      <c r="E82" s="21"/>
      <c r="F82" s="21"/>
      <c r="G82" s="21"/>
      <c r="H82" s="23" t="s">
        <v>10</v>
      </c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 t="s">
        <v>3</v>
      </c>
      <c r="AG82" s="23"/>
      <c r="AH82" s="23"/>
      <c r="AI82" s="23"/>
      <c r="AJ82" s="23" t="s">
        <v>10</v>
      </c>
      <c r="AK82" s="23"/>
      <c r="AL82" s="23"/>
      <c r="AM82" s="23"/>
      <c r="AN82" s="23"/>
      <c r="AO82" s="23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</row>
    <row r="83" spans="5:83" ht="8.1" customHeight="1" x14ac:dyDescent="0.4"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</row>
    <row r="84" spans="5:83" ht="8.1" customHeight="1" x14ac:dyDescent="0.4"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</row>
    <row r="85" spans="5:83" ht="8.1" customHeight="1" x14ac:dyDescent="0.4">
      <c r="E85" s="21" t="s">
        <v>12</v>
      </c>
      <c r="F85" s="21"/>
      <c r="G85" s="21"/>
      <c r="H85" s="21" t="s">
        <v>56</v>
      </c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2" t="s">
        <v>3</v>
      </c>
      <c r="AG85" s="22"/>
      <c r="AH85" s="22"/>
      <c r="AI85" s="22"/>
      <c r="AJ85" s="21" t="s">
        <v>56</v>
      </c>
      <c r="AK85" s="21"/>
      <c r="AL85" s="21"/>
      <c r="AM85" s="21"/>
      <c r="AN85" s="21"/>
      <c r="AO85" s="21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</row>
    <row r="86" spans="5:83" ht="8.1" customHeight="1" x14ac:dyDescent="0.4"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4"/>
      <c r="AG86" s="24"/>
      <c r="AH86" s="24"/>
      <c r="AI86" s="24"/>
      <c r="AJ86" s="21"/>
      <c r="AK86" s="21"/>
      <c r="AL86" s="21"/>
      <c r="AM86" s="21"/>
      <c r="AN86" s="21"/>
      <c r="AO86" s="21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</row>
    <row r="87" spans="5:83" ht="8.1" customHeight="1" x14ac:dyDescent="0.4">
      <c r="E87" s="21"/>
      <c r="F87" s="21"/>
      <c r="G87" s="21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4"/>
      <c r="AG87" s="24"/>
      <c r="AH87" s="24"/>
      <c r="AI87" s="24"/>
      <c r="AJ87" s="22"/>
      <c r="AK87" s="22"/>
      <c r="AL87" s="22"/>
      <c r="AM87" s="22"/>
      <c r="AN87" s="22"/>
      <c r="AO87" s="22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</row>
    <row r="88" spans="5:83" ht="8.1" customHeight="1" x14ac:dyDescent="0.4">
      <c r="E88" s="21"/>
      <c r="F88" s="21"/>
      <c r="G88" s="21"/>
      <c r="H88" s="23" t="s">
        <v>10</v>
      </c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 t="s">
        <v>3</v>
      </c>
      <c r="AG88" s="23"/>
      <c r="AH88" s="23"/>
      <c r="AI88" s="23"/>
      <c r="AJ88" s="23" t="s">
        <v>10</v>
      </c>
      <c r="AK88" s="23"/>
      <c r="AL88" s="23"/>
      <c r="AM88" s="23"/>
      <c r="AN88" s="23"/>
      <c r="AO88" s="23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Y88" s="17"/>
      <c r="BZ88" s="17"/>
      <c r="CA88" s="17"/>
      <c r="CB88" s="17"/>
      <c r="CC88" s="17"/>
      <c r="CD88" s="17"/>
      <c r="CE88" s="17"/>
    </row>
    <row r="89" spans="5:83" ht="8.1" customHeight="1" x14ac:dyDescent="0.4"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Y89" s="17"/>
      <c r="BZ89" s="17"/>
      <c r="CA89" s="17"/>
      <c r="CB89" s="17"/>
      <c r="CC89" s="17"/>
      <c r="CD89" s="17"/>
      <c r="CE89" s="17"/>
    </row>
    <row r="90" spans="5:83" ht="8.1" customHeight="1" x14ac:dyDescent="0.4"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Y90" s="17"/>
      <c r="BZ90" s="17"/>
      <c r="CA90" s="17"/>
      <c r="CB90" s="17"/>
      <c r="CC90" s="17"/>
      <c r="CD90" s="17"/>
      <c r="CE90" s="17"/>
    </row>
    <row r="91" spans="5:83" ht="8.1" customHeight="1" x14ac:dyDescent="0.4">
      <c r="E91" s="21" t="s">
        <v>13</v>
      </c>
      <c r="F91" s="21"/>
      <c r="G91" s="21"/>
      <c r="H91" s="21" t="s">
        <v>56</v>
      </c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2" t="s">
        <v>3</v>
      </c>
      <c r="AG91" s="22"/>
      <c r="AH91" s="22"/>
      <c r="AI91" s="22"/>
      <c r="AJ91" s="21" t="s">
        <v>56</v>
      </c>
      <c r="AK91" s="21"/>
      <c r="AL91" s="21"/>
      <c r="AM91" s="21"/>
      <c r="AN91" s="21"/>
      <c r="AO91" s="21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</row>
    <row r="92" spans="5:83" ht="8.1" customHeight="1" x14ac:dyDescent="0.4"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4"/>
      <c r="AG92" s="24"/>
      <c r="AH92" s="24"/>
      <c r="AI92" s="24"/>
      <c r="AJ92" s="21"/>
      <c r="AK92" s="21"/>
      <c r="AL92" s="21"/>
      <c r="AM92" s="21"/>
      <c r="AN92" s="21"/>
      <c r="AO92" s="21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</row>
    <row r="93" spans="5:83" ht="8.1" customHeight="1" x14ac:dyDescent="0.4">
      <c r="E93" s="21"/>
      <c r="F93" s="21"/>
      <c r="G93" s="21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4"/>
      <c r="AG93" s="24"/>
      <c r="AH93" s="24"/>
      <c r="AI93" s="24"/>
      <c r="AJ93" s="22"/>
      <c r="AK93" s="22"/>
      <c r="AL93" s="22"/>
      <c r="AM93" s="22"/>
      <c r="AN93" s="22"/>
      <c r="AO93" s="22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</row>
    <row r="94" spans="5:83" ht="8.1" customHeight="1" x14ac:dyDescent="0.4">
      <c r="E94" s="21"/>
      <c r="F94" s="21"/>
      <c r="G94" s="21"/>
      <c r="H94" s="23" t="s">
        <v>10</v>
      </c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 t="s">
        <v>3</v>
      </c>
      <c r="AG94" s="23"/>
      <c r="AH94" s="23"/>
      <c r="AI94" s="23"/>
      <c r="AJ94" s="23" t="s">
        <v>10</v>
      </c>
      <c r="AK94" s="23"/>
      <c r="AL94" s="23"/>
      <c r="AM94" s="23"/>
      <c r="AN94" s="23"/>
      <c r="AO94" s="23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</row>
    <row r="95" spans="5:83" ht="8.1" customHeight="1" x14ac:dyDescent="0.4"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</row>
    <row r="96" spans="5:83" ht="8.1" customHeight="1" x14ac:dyDescent="0.4"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</row>
  </sheetData>
  <mergeCells count="138">
    <mergeCell ref="AA30:AE32"/>
    <mergeCell ref="D27:P29"/>
    <mergeCell ref="A1:AT3"/>
    <mergeCell ref="H4:AQ6"/>
    <mergeCell ref="H7:AG9"/>
    <mergeCell ref="H10:AG12"/>
    <mergeCell ref="AH7:AM9"/>
    <mergeCell ref="AH10:AM12"/>
    <mergeCell ref="AN7:BL9"/>
    <mergeCell ref="D14:I17"/>
    <mergeCell ref="J14:W17"/>
    <mergeCell ref="AB14:AU17"/>
    <mergeCell ref="AV14:BK17"/>
    <mergeCell ref="AY1:BH3"/>
    <mergeCell ref="BI1:BL3"/>
    <mergeCell ref="A36:E38"/>
    <mergeCell ref="F36:M38"/>
    <mergeCell ref="N36:Z38"/>
    <mergeCell ref="AA36:AE38"/>
    <mergeCell ref="AF36:AR38"/>
    <mergeCell ref="AS36:BL38"/>
    <mergeCell ref="K19:AN21"/>
    <mergeCell ref="C23:Q25"/>
    <mergeCell ref="AN10:BL12"/>
    <mergeCell ref="D19:J21"/>
    <mergeCell ref="AP19:AV21"/>
    <mergeCell ref="AW19:BK21"/>
    <mergeCell ref="A33:E35"/>
    <mergeCell ref="F33:M35"/>
    <mergeCell ref="N33:Z35"/>
    <mergeCell ref="AA33:AE35"/>
    <mergeCell ref="AF33:AR35"/>
    <mergeCell ref="AS33:BL35"/>
    <mergeCell ref="AF30:AR32"/>
    <mergeCell ref="AS30:BL32"/>
    <mergeCell ref="AF27:AR29"/>
    <mergeCell ref="A30:E32"/>
    <mergeCell ref="F30:M32"/>
    <mergeCell ref="N30:Z32"/>
    <mergeCell ref="A42:E44"/>
    <mergeCell ref="F42:M44"/>
    <mergeCell ref="N42:Z44"/>
    <mergeCell ref="AA42:AE44"/>
    <mergeCell ref="AF42:AR44"/>
    <mergeCell ref="AS42:BL44"/>
    <mergeCell ref="S49:V51"/>
    <mergeCell ref="AU49:BL51"/>
    <mergeCell ref="A39:E41"/>
    <mergeCell ref="F39:M41"/>
    <mergeCell ref="N39:Z41"/>
    <mergeCell ref="AA39:AE41"/>
    <mergeCell ref="AF39:AR41"/>
    <mergeCell ref="AS39:BL41"/>
    <mergeCell ref="A49:D51"/>
    <mergeCell ref="A52:D54"/>
    <mergeCell ref="A55:D57"/>
    <mergeCell ref="A58:D60"/>
    <mergeCell ref="A61:D63"/>
    <mergeCell ref="A64:D66"/>
    <mergeCell ref="E52:R54"/>
    <mergeCell ref="C46:Q48"/>
    <mergeCell ref="AF46:AR48"/>
    <mergeCell ref="AA49:AM51"/>
    <mergeCell ref="E49:R51"/>
    <mergeCell ref="AN49:AT51"/>
    <mergeCell ref="W49:Z51"/>
    <mergeCell ref="W52:Z54"/>
    <mergeCell ref="W55:Z57"/>
    <mergeCell ref="W58:Z60"/>
    <mergeCell ref="W61:Z63"/>
    <mergeCell ref="AA52:AM54"/>
    <mergeCell ref="AA55:AM57"/>
    <mergeCell ref="AA58:AM60"/>
    <mergeCell ref="AA61:AM63"/>
    <mergeCell ref="AU64:BL66"/>
    <mergeCell ref="AA64:AM66"/>
    <mergeCell ref="AJ85:AO87"/>
    <mergeCell ref="AJ88:AO90"/>
    <mergeCell ref="AJ91:AO93"/>
    <mergeCell ref="AJ94:AO96"/>
    <mergeCell ref="H76:M78"/>
    <mergeCell ref="AF76:AI78"/>
    <mergeCell ref="AU52:BL54"/>
    <mergeCell ref="AU55:BL57"/>
    <mergeCell ref="AU58:BL60"/>
    <mergeCell ref="AU61:BL63"/>
    <mergeCell ref="S52:V54"/>
    <mergeCell ref="S55:V57"/>
    <mergeCell ref="S58:V60"/>
    <mergeCell ref="S61:V63"/>
    <mergeCell ref="S64:V66"/>
    <mergeCell ref="E79:G84"/>
    <mergeCell ref="E85:G90"/>
    <mergeCell ref="E91:G96"/>
    <mergeCell ref="E76:G78"/>
    <mergeCell ref="AN52:AT54"/>
    <mergeCell ref="AN55:AT57"/>
    <mergeCell ref="AN58:AT60"/>
    <mergeCell ref="AN61:AT63"/>
    <mergeCell ref="AN64:AT66"/>
    <mergeCell ref="E55:R57"/>
    <mergeCell ref="E58:R60"/>
    <mergeCell ref="E61:R63"/>
    <mergeCell ref="E64:R66"/>
    <mergeCell ref="W64:Z66"/>
    <mergeCell ref="AF85:AI87"/>
    <mergeCell ref="H79:M81"/>
    <mergeCell ref="H82:M84"/>
    <mergeCell ref="H85:M87"/>
    <mergeCell ref="H88:M90"/>
    <mergeCell ref="H91:M93"/>
    <mergeCell ref="H94:M96"/>
    <mergeCell ref="W67:BL68"/>
    <mergeCell ref="H70:AE72"/>
    <mergeCell ref="AP85:BG87"/>
    <mergeCell ref="AP88:BG90"/>
    <mergeCell ref="AP91:BG93"/>
    <mergeCell ref="AP94:BG96"/>
    <mergeCell ref="AJ73:BG75"/>
    <mergeCell ref="H73:AE75"/>
    <mergeCell ref="N76:AE78"/>
    <mergeCell ref="N79:AE81"/>
    <mergeCell ref="N82:AE84"/>
    <mergeCell ref="N85:AE87"/>
    <mergeCell ref="N88:AE90"/>
    <mergeCell ref="N91:AE93"/>
    <mergeCell ref="N94:AE96"/>
    <mergeCell ref="AP76:BG78"/>
    <mergeCell ref="AP79:BG81"/>
    <mergeCell ref="AP82:BG84"/>
    <mergeCell ref="AF88:AI90"/>
    <mergeCell ref="AF91:AI93"/>
    <mergeCell ref="AF94:AI96"/>
    <mergeCell ref="AJ76:AO78"/>
    <mergeCell ref="AJ79:AO81"/>
    <mergeCell ref="AJ82:AO84"/>
    <mergeCell ref="AF79:AI81"/>
    <mergeCell ref="AF82:AI84"/>
  </mergeCells>
  <phoneticPr fontId="1"/>
  <hyperlinks>
    <hyperlink ref="AN7" r:id="rId1"/>
    <hyperlink ref="AN10" r:id="rId2"/>
  </hyperlinks>
  <pageMargins left="0.70866141732283472" right="0.70866141732283472" top="0.35433070866141736" bottom="0.35433070866141736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sqref="A1:M2"/>
    </sheetView>
  </sheetViews>
  <sheetFormatPr defaultRowHeight="18.75" x14ac:dyDescent="0.4"/>
  <cols>
    <col min="11" max="11" width="10.25" customWidth="1"/>
    <col min="14" max="14" width="2.375" customWidth="1"/>
  </cols>
  <sheetData>
    <row r="1" spans="1:13" x14ac:dyDescent="0.4">
      <c r="A1" s="55" t="s">
        <v>18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x14ac:dyDescent="0.4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9.75" customHeight="1" x14ac:dyDescent="0.4"/>
    <row r="4" spans="1:13" ht="24" x14ac:dyDescent="0.4">
      <c r="C4" s="35" t="s">
        <v>63</v>
      </c>
      <c r="D4" s="35"/>
      <c r="E4" s="35"/>
      <c r="F4" s="35"/>
      <c r="G4" s="35"/>
      <c r="H4" s="35"/>
      <c r="I4" s="35"/>
      <c r="J4" s="35"/>
      <c r="K4" s="35"/>
    </row>
    <row r="6" spans="1:13" ht="24" x14ac:dyDescent="0.4">
      <c r="A6" s="5" t="s">
        <v>19</v>
      </c>
      <c r="B6" s="5" t="s">
        <v>20</v>
      </c>
      <c r="C6" s="56" t="s">
        <v>39</v>
      </c>
      <c r="D6" s="57"/>
      <c r="E6" s="58"/>
      <c r="F6" t="s">
        <v>21</v>
      </c>
      <c r="H6" s="21" t="s">
        <v>22</v>
      </c>
      <c r="I6" s="21" t="s">
        <v>38</v>
      </c>
      <c r="J6" s="21"/>
      <c r="K6" s="21"/>
      <c r="L6" s="21"/>
      <c r="M6" s="21"/>
    </row>
    <row r="7" spans="1:13" ht="24" customHeight="1" x14ac:dyDescent="0.4">
      <c r="A7" s="6" t="s">
        <v>14</v>
      </c>
      <c r="B7" s="18"/>
      <c r="C7" s="18"/>
      <c r="D7" s="18"/>
      <c r="E7" s="18"/>
      <c r="H7" s="21"/>
      <c r="I7" s="51" t="s">
        <v>61</v>
      </c>
      <c r="J7" s="21"/>
      <c r="K7" s="21"/>
      <c r="L7" s="21"/>
      <c r="M7" s="21"/>
    </row>
    <row r="8" spans="1:13" ht="27" customHeight="1" x14ac:dyDescent="0.4">
      <c r="A8" s="6" t="s">
        <v>24</v>
      </c>
      <c r="B8" s="18"/>
      <c r="C8" s="18"/>
      <c r="D8" s="18"/>
      <c r="E8" s="18"/>
      <c r="H8" s="21" t="s">
        <v>22</v>
      </c>
      <c r="I8" s="21" t="s">
        <v>23</v>
      </c>
      <c r="J8" s="21"/>
      <c r="K8" s="21"/>
      <c r="L8" s="21"/>
      <c r="M8" s="21"/>
    </row>
    <row r="9" spans="1:13" ht="27" customHeight="1" x14ac:dyDescent="0.4">
      <c r="A9" s="4"/>
      <c r="B9" s="4"/>
      <c r="C9" s="4"/>
      <c r="D9" s="4"/>
      <c r="H9" s="21"/>
      <c r="I9" s="51" t="s">
        <v>62</v>
      </c>
      <c r="J9" s="21"/>
      <c r="K9" s="21"/>
      <c r="L9" s="21"/>
      <c r="M9" s="21"/>
    </row>
    <row r="10" spans="1:13" ht="27" customHeight="1" x14ac:dyDescent="0.4">
      <c r="A10" s="4"/>
      <c r="B10" s="4"/>
      <c r="C10" s="4"/>
      <c r="D10" s="4"/>
    </row>
    <row r="11" spans="1:13" ht="33" customHeight="1" x14ac:dyDescent="0.4">
      <c r="A11" s="54" t="s">
        <v>25</v>
      </c>
      <c r="B11" s="54"/>
      <c r="C11" s="21"/>
      <c r="D11" s="21"/>
      <c r="E11" s="21"/>
      <c r="F11" s="1" t="s">
        <v>26</v>
      </c>
      <c r="G11" s="31" t="s">
        <v>27</v>
      </c>
      <c r="H11" s="31"/>
      <c r="I11" s="3" t="s">
        <v>40</v>
      </c>
      <c r="J11" s="52"/>
      <c r="K11" s="52"/>
      <c r="L11" s="52"/>
      <c r="M11" s="53"/>
    </row>
    <row r="12" spans="1:13" ht="33" customHeight="1" x14ac:dyDescent="0.4">
      <c r="A12" s="18" t="s">
        <v>28</v>
      </c>
      <c r="B12" s="18"/>
      <c r="C12" s="18"/>
      <c r="D12" s="18"/>
      <c r="E12" s="18"/>
      <c r="F12" s="1" t="s">
        <v>29</v>
      </c>
      <c r="G12" s="21"/>
      <c r="H12" s="21"/>
      <c r="I12" s="21"/>
      <c r="J12" s="21"/>
      <c r="K12" s="12" t="s">
        <v>30</v>
      </c>
      <c r="L12" s="52"/>
      <c r="M12" s="53"/>
    </row>
    <row r="14" spans="1:13" x14ac:dyDescent="0.4">
      <c r="A14" s="46" t="s">
        <v>31</v>
      </c>
      <c r="B14" s="46"/>
      <c r="C14" s="46"/>
    </row>
    <row r="15" spans="1:13" ht="24" customHeight="1" x14ac:dyDescent="0.4">
      <c r="A15" s="7" t="s">
        <v>32</v>
      </c>
      <c r="B15" s="21"/>
      <c r="C15" s="21"/>
      <c r="D15" s="21"/>
      <c r="E15" s="2" t="s">
        <v>33</v>
      </c>
      <c r="F15" s="21" t="s">
        <v>42</v>
      </c>
      <c r="G15" s="21"/>
      <c r="H15" s="21"/>
      <c r="I15" s="21" t="s">
        <v>34</v>
      </c>
      <c r="J15" s="21"/>
      <c r="K15" s="21"/>
      <c r="L15" s="21"/>
      <c r="M15" s="21"/>
    </row>
    <row r="16" spans="1:13" ht="30" customHeight="1" x14ac:dyDescent="0.4">
      <c r="A16" s="8" t="s">
        <v>35</v>
      </c>
      <c r="B16" s="50"/>
      <c r="C16" s="50"/>
      <c r="D16" s="50"/>
      <c r="E16" s="7"/>
      <c r="F16" s="13"/>
      <c r="G16" s="14"/>
      <c r="H16" s="15"/>
      <c r="I16" s="18"/>
      <c r="J16" s="18"/>
      <c r="K16" s="18"/>
      <c r="L16" s="18"/>
      <c r="M16" s="18"/>
    </row>
    <row r="17" spans="1:13" ht="15" customHeight="1" x14ac:dyDescent="0.4">
      <c r="A17" s="9"/>
      <c r="B17" s="10"/>
      <c r="C17" s="10"/>
      <c r="D17" s="10"/>
      <c r="E17" s="11"/>
      <c r="F17" s="48" t="s">
        <v>41</v>
      </c>
      <c r="G17" s="49"/>
      <c r="H17" s="49"/>
      <c r="I17" s="4"/>
      <c r="J17" s="4"/>
      <c r="K17" s="4"/>
      <c r="L17" s="4"/>
    </row>
    <row r="18" spans="1:13" x14ac:dyDescent="0.4">
      <c r="A18" t="s">
        <v>36</v>
      </c>
    </row>
    <row r="19" spans="1:13" ht="24" customHeight="1" x14ac:dyDescent="0.4">
      <c r="A19" s="7" t="s">
        <v>37</v>
      </c>
      <c r="B19" s="21"/>
      <c r="C19" s="21"/>
      <c r="D19" s="21"/>
      <c r="E19" s="2" t="s">
        <v>33</v>
      </c>
      <c r="F19" s="21" t="s">
        <v>42</v>
      </c>
      <c r="G19" s="21"/>
      <c r="H19" s="21"/>
      <c r="I19" s="21" t="s">
        <v>34</v>
      </c>
      <c r="J19" s="21"/>
      <c r="K19" s="21"/>
      <c r="L19" s="21"/>
      <c r="M19" s="21"/>
    </row>
    <row r="20" spans="1:13" ht="30" customHeight="1" x14ac:dyDescent="0.4">
      <c r="A20" s="8" t="s">
        <v>35</v>
      </c>
      <c r="B20" s="50"/>
      <c r="C20" s="50"/>
      <c r="D20" s="50"/>
      <c r="E20" s="7"/>
      <c r="F20" s="13"/>
      <c r="G20" s="14"/>
      <c r="H20" s="15"/>
      <c r="I20" s="18"/>
      <c r="J20" s="18"/>
      <c r="K20" s="18"/>
      <c r="L20" s="18"/>
      <c r="M20" s="18"/>
    </row>
    <row r="21" spans="1:13" x14ac:dyDescent="0.4">
      <c r="F21" s="48" t="s">
        <v>41</v>
      </c>
      <c r="G21" s="49"/>
      <c r="H21" s="49"/>
    </row>
  </sheetData>
  <mergeCells count="32">
    <mergeCell ref="C12:E12"/>
    <mergeCell ref="G12:J12"/>
    <mergeCell ref="L12:M12"/>
    <mergeCell ref="A1:M2"/>
    <mergeCell ref="C4:K4"/>
    <mergeCell ref="H6:H7"/>
    <mergeCell ref="I6:M6"/>
    <mergeCell ref="I7:M7"/>
    <mergeCell ref="C6:E6"/>
    <mergeCell ref="B7:E7"/>
    <mergeCell ref="B19:D19"/>
    <mergeCell ref="F19:H19"/>
    <mergeCell ref="B20:D20"/>
    <mergeCell ref="H8:H9"/>
    <mergeCell ref="I8:M8"/>
    <mergeCell ref="I9:M9"/>
    <mergeCell ref="B8:E8"/>
    <mergeCell ref="J11:M11"/>
    <mergeCell ref="A14:C14"/>
    <mergeCell ref="B15:D15"/>
    <mergeCell ref="F15:H15"/>
    <mergeCell ref="B16:D16"/>
    <mergeCell ref="A11:B11"/>
    <mergeCell ref="C11:E11"/>
    <mergeCell ref="G11:H11"/>
    <mergeCell ref="A12:B12"/>
    <mergeCell ref="F17:H17"/>
    <mergeCell ref="F21:H21"/>
    <mergeCell ref="I15:M15"/>
    <mergeCell ref="I16:M16"/>
    <mergeCell ref="I19:M19"/>
    <mergeCell ref="I20:M20"/>
  </mergeCells>
  <phoneticPr fontId="1"/>
  <hyperlinks>
    <hyperlink ref="I7" r:id="rId1" display="honda-han-@pen-kanagawa.ed.jp"/>
    <hyperlink ref="I9" r:id="rId2" display="honda-han-@pen-kanagawa.ed.jp"/>
  </hyperlinks>
  <pageMargins left="0.7" right="0.7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選手変更届</vt:lpstr>
      <vt:lpstr>帯同トレーナー届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higuchi</dc:creator>
  <cp:lastModifiedBy>神奈川県教育委員会</cp:lastModifiedBy>
  <cp:lastPrinted>2023-05-25T02:25:17Z</cp:lastPrinted>
  <dcterms:created xsi:type="dcterms:W3CDTF">2022-06-11T10:49:22Z</dcterms:created>
  <dcterms:modified xsi:type="dcterms:W3CDTF">2023-06-07T06:44:06Z</dcterms:modified>
</cp:coreProperties>
</file>